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<sst xmlns="http://schemas.openxmlformats.org/spreadsheetml/2006/main" count="1432" uniqueCount="656">
  <si>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</si>
  <si>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</si>
  <si>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</si>
  <si>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</si>
  <si>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</si>
  <si>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</si>
  <si>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</si>
  <si>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</si>
  <si>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</si>
  <si>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</si>
  <si>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</si>
  <si>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</si>
  <si>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</si>
  <si>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</si>
  <si>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</si>
  <si>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</si>
  <si>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</si>
  <si>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</si>
  <si>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</si>
  <si>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</si>
  <si>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</si>
  <si>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</si>
  <si>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</si>
  <si>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</si>
  <si>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</si>
  <si>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</si>
  <si>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</si>
  <si>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</si>
  <si>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</si>
  <si>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</si>
  <si>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</si>
  <si>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</si>
  <si>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</si>
  <si>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</si>
  <si>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</si>
  <si>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</si>
  <si>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</si>
  <si>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</si>
  <si>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</si>
  <si>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</si>
  <si>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</si>
  <si>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</si>
  <si>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</si>
  <si>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</si>
  <si>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</si>
  <si>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</si>
  <si>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</si>
  <si>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</si>
  <si>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</si>
  <si>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</si>
  <si>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</si>
  <si>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</si>
  <si>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</si>
  <si>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</si>
  <si>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</si>
  <si>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</si>
  <si>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</si>
  <si>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</si>
  <si>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</si>
  <si>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</si>
  <si>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</si>
  <si>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</si>
  <si>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</si>
  <si>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</si>
  <si>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</si>
  <si>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</si>
  <si>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</si>
  <si>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</si>
  <si>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</si>
  <si>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</si>
  <si>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</si>
  <si>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</si>
  <si>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</si>
  <si>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</si>
  <si>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</si>
  <si>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</si>
  <si>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</si>
  <si>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</si>
  <si>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</si>
  <si>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</si>
  <si>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</si>
  <si>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</si>
  <si>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</si>
  <si>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</si>
  <si>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</si>
  <si>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</si>
  <si>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</si>
  <si>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</si>
  <si>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</si>
  <si>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</si>
  <si>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</si>
  <si>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</si>
  <si>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</si>
  <si>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</si>
  <si>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</si>
  <si>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</si>
  <si>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</si>
  <si>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</si>
  <si>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</si>
  <si>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</si>
  <si>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</si>
  <si>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</si>
  <si>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</si>
  <si>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</si>
  <si>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</si>
  <si>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</si>
  <si>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</si>
  <si>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</si>
  <si>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</si>
  <si>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</si>
  <si>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</si>
  <si>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</si>
  <si>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</si>
  <si>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</si>
  <si>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</si>
  <si>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</si>
  <si>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</si>
  <si>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</si>
  <si>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</si>
  <si>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</si>
  <si>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</si>
  <si>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</si>
  <si>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</si>
  <si>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</si>
  <si>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</si>
  <si>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</si>
  <si>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</si>
  <si>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</si>
  <si>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</si>
  <si>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</si>
  <si>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</si>
  <si>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</si>
  <si>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</si>
  <si>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</si>
  <si>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</si>
  <si>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</si>
  <si>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</si>
  <si>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</si>
  <si>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</si>
  <si>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</si>
  <si>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</si>
  <si>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</si>
  <si>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</si>
  <si>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</si>
  <si>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</si>
  <si>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</si>
  <si>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</si>
  <si>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</si>
  <si>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</si>
  <si>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</si>
  <si>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</si>
  <si>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</si>
  <si>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</si>
  <si>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</si>
  <si>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</si>
  <si>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</si>
  <si>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</si>
  <si>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</si>
  <si>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</si>
  <si>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</si>
  <si>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</si>
  <si>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</si>
  <si>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</si>
  <si>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</si>
  <si>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</si>
  <si>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</si>
  <si>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</si>
  <si>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</si>
  <si>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</si>
  <si>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</si>
  <si>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</si>
  <si>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</si>
  <si>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</si>
  <si>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</si>
  <si>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</si>
  <si>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</si>
  <si>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</si>
  <si>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</si>
  <si>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</si>
  <si>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</si>
  <si>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</si>
  <si>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</si>
  <si>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</si>
  <si>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</si>
  <si>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</si>
  <si>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</si>
  <si>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</si>
  <si>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</si>
  <si>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</si>
  <si>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</si>
  <si>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</si>
  <si>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</si>
  <si>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</si>
  <si>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</si>
  <si>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</si>
  <si>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</si>
  <si>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</si>
  <si>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</si>
  <si>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</si>
  <si>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</si>
  <si>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</si>
  <si>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</si>
  <si>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</si>
  <si>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</si>
  <si>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</si>
  <si>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</si>
  <si>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</si>
  <si>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</si>
  <si>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</si>
  <si>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</si>
  <si>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</si>
  <si>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</si>
  <si>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</si>
  <si>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</si>
  <si>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</si>
  <si>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</si>
  <si>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</si>
  <si>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</si>
  <si>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</si>
  <si>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</si>
  <si>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</si>
  <si>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</si>
  <si>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</si>
  <si>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</si>
  <si>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</si>
  <si>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</si>
  <si>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</si>
  <si>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</si>
  <si>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</si>
  <si>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</si>
  <si>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</si>
  <si>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</si>
  <si>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</si>
  <si>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</si>
  <si>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</si>
  <si>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</si>
  <si>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</si>
  <si>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</si>
  <si>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</si>
  <si>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</si>
  <si>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</si>
  <si>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</si>
  <si>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</si>
  <si>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</si>
  <si>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</si>
  <si>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</si>
  <si>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</si>
  <si>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</si>
  <si>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</si>
  <si>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</si>
  <si>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</si>
  <si>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</si>
  <si>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</si>
  <si>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</si>
  <si>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</si>
  <si>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</si>
  <si>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</si>
  <si>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</si>
  <si>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</si>
  <si>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</si>
  <si>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</si>
  <si>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</si>
  <si>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</si>
  <si>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</si>
  <si>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</si>
  <si>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</si>
  <si>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</si>
  <si>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</si>
  <si>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</si>
  <si>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</si>
  <si>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</si>
  <si>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</si>
  <si>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</si>
  <si>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</si>
  <si>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</si>
  <si>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</si>
  <si>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</si>
  <si>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</si>
  <si>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</si>
  <si>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</si>
  <si>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</si>
  <si>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</si>
  <si>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</si>
  <si>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</si>
  <si>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</si>
  <si>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</si>
  <si>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</si>
  <si>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</si>
  <si>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</si>
  <si>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</si>
  <si>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</si>
  <si>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</si>
  <si>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</si>
  <si>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</si>
  <si>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</si>
  <si>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</si>
  <si>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</si>
  <si>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</si>
  <si>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</si>
  <si>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</si>
  <si>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</si>
  <si>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</si>
  <si>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</si>
  <si>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</si>
  <si>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</si>
  <si>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</si>
  <si>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</si>
  <si>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</si>
  <si>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</si>
  <si>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</si>
  <si>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</si>
  <si>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</si>
  <si>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</si>
  <si>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</si>
  <si>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</si>
  <si>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</si>
  <si>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</si>
  <si>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</si>
  <si>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</si>
  <si>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</si>
  <si>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</si>
  <si>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</si>
  <si>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</si>
  <si>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</si>
  <si>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</si>
  <si>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</si>
  <si>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</si>
  <si>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</si>
  <si>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</si>
  <si>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</si>
  <si>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</si>
  <si>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</si>
  <si>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</si>
  <si>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</si>
  <si>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</si>
  <si>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</si>
  <si>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</si>
  <si>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</si>
  <si>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</si>
  <si>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</si>
  <si>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</si>
  <si>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</si>
  <si>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</si>
  <si>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</si>
  <si>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</si>
  <si>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</si>
  <si>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</si>
  <si>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</si>
  <si>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</si>
  <si>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</si>
  <si>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</si>
  <si>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</si>
  <si>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</si>
  <si>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</si>
  <si>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</si>
  <si>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</si>
  <si>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</si>
  <si>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</si>
  <si>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</si>
  <si>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</si>
  <si>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</si>
  <si>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</si>
  <si>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</si>
  <si>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</si>
  <si>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</si>
  <si>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</si>
  <si>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</si>
  <si>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</si>
  <si>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</si>
  <si>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</si>
  <si>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</si>
  <si>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</si>
  <si>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</si>
  <si>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</si>
  <si>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</si>
  <si>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</si>
  <si>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</si>
  <si>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</si>
  <si>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</si>
  <si>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</si>
  <si>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</si>
  <si>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</si>
  <si>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</si>
  <si>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</si>
  <si>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</si>
  <si>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</si>
  <si>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</si>
  <si>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</si>
  <si>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</si>
  <si>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</si>
  <si>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</si>
  <si>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</si>
  <si>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</si>
  <si>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</si>
  <si>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</si>
  <si>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</si>
  <si>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</si>
  <si>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</si>
  <si>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</si>
  <si>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</si>
  <si>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</si>
  <si>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</si>
  <si>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</si>
  <si>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</si>
  <si>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</si>
  <si>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</si>
  <si>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</si>
  <si>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</si>
  <si>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</si>
  <si>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</si>
  <si>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</si>
  <si>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</si>
  <si>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</si>
  <si>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</si>
  <si>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</si>
  <si>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</si>
  <si>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</si>
  <si>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</si>
  <si>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</si>
  <si>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</si>
  <si>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</si>
  <si>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</si>
  <si>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</si>
  <si>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</si>
  <si>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</si>
  <si>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</si>
  <si>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</si>
  <si>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</si>
  <si>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</si>
  <si>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</si>
  <si>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</si>
  <si>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</si>
  <si>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</si>
  <si>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</si>
  <si>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</si>
  <si>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</si>
  <si>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</si>
  <si>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</si>
  <si>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</si>
  <si>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</si>
  <si>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</si>
  <si>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</si>
  <si>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</si>
  <si>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</si>
  <si>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</si>
  <si>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</si>
  <si>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</si>
  <si>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</si>
  <si>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</si>
  <si>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</si>
  <si>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</si>
  <si>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</si>
  <si>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</si>
  <si>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</si>
  <si>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</si>
  <si>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</si>
  <si>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</si>
  <si>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</si>
  <si>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</si>
  <si>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</si>
  <si>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</si>
  <si>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</si>
  <si>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</si>
  <si>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</si>
  <si>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</si>
  <si>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</si>
  <si>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</si>
  <si>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</si>
  <si>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</si>
  <si>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</si>
  <si>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</si>
  <si>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</si>
  <si>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</si>
  <si>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</si>
  <si>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</si>
  <si>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</si>
  <si>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</si>
  <si>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</si>
  <si>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</si>
  <si>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</si>
  <si>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</si>
  <si>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</si>
  <si>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</si>
  <si>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</si>
  <si>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</si>
  <si>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</si>
  <si>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</si>
  <si>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</si>
  <si>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</si>
  <si>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</si>
  <si>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</si>
  <si>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</si>
  <si>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</si>
  <si>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</si>
  <si>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</si>
  <si>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</si>
  <si>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</si>
  <si>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</si>
  <si>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</si>
  <si>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</si>
  <si>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</si>
  <si>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</si>
  <si>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</si>
  <si>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</si>
  <si>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</si>
  <si>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</si>
  <si>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</si>
  <si>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</si>
  <si>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</si>
  <si>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</si>
  <si>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</si>
  <si>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</si>
  <si>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</si>
  <si>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</si>
  <si>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</si>
  <si>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</si>
  <si>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</si>
  <si>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</si>
  <si>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</si>
  <si>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</si>
  <si>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</si>
  <si>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</si>
  <si>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</si>
  <si>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</si>
  <si>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</si>
  <si>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</si>
  <si>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</si>
  <si>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</si>
  <si>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</si>
  <si>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</si>
  <si>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</si>
  <si>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</si>
  <si>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</si>
  <si>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</si>
  <si>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</si>
  <si>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</si>
  <si>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</si>
  <si>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</si>
  <si>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</si>
  <si>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</si>
  <si>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</si>
  <si>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</si>
  <si>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</si>
  <si>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</si>
  <si>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</si>
  <si>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</si>
  <si>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</si>
  <si>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</si>
  <si>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</si>
  <si>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</si>
  <si>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</si>
  <si>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</si>
  <si>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</si>
  <si>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</si>
  <si>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</si>
  <si>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</si>
  <si>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</si>
  <si>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</si>
  <si>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</si>
  <si>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</si>
  <si>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</si>
  <si>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</si>
  <si>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</si>
  <si>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</si>
  <si>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</si>
  <si>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</si>
  <si>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</si>
  <si>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</si>
  <si>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</si>
  <si>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</si>
  <si>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</si>
  <si>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</si>
  <si>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</si>
  <si>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Революции</t>
  </si>
  <si>
    <t>№ 16</t>
  </si>
  <si>
    <t>24</t>
  </si>
  <si>
    <t>8,4</t>
  </si>
  <si>
    <t>39,7</t>
  </si>
  <si>
    <t>12,6</t>
  </si>
  <si>
    <t>0</t>
  </si>
  <si>
    <t>500,22</t>
  </si>
  <si>
    <t>Хидирова Тамила Викторовна</t>
  </si>
  <si>
    <t>Колесникова Людмила</t>
  </si>
  <si>
    <t>Шабанов Гасан Махмудович</t>
  </si>
  <si>
    <t>Ризаханов Неймат Ризаханович</t>
  </si>
  <si>
    <t>Магарамов Н.</t>
  </si>
  <si>
    <t>Узденов Халил Керимханович</t>
  </si>
  <si>
    <t>Мамутов Асан Ризванович</t>
  </si>
  <si>
    <t>Даудова Эльмира Тагировна</t>
  </si>
  <si>
    <t>Рамазанова Зинаида Хасмутовна</t>
  </si>
  <si>
    <t>Замкова Татьяна Юрьевна</t>
  </si>
  <si>
    <t>Ахундов Аким Фахратдинович</t>
  </si>
  <si>
    <t>Гаджиева Зурият Садурбековна</t>
  </si>
  <si>
    <t>Рзаев</t>
  </si>
  <si>
    <t>Кудинова Людмила Кондратьевна</t>
  </si>
  <si>
    <t>Ваджибов Назим Абдурахманович</t>
  </si>
  <si>
    <t>Гюлева Таибат Бурзиевна</t>
  </si>
  <si>
    <t>Абдулхаликова Нишханум Абдулазизовна</t>
  </si>
  <si>
    <t>Абдулаева Марьям</t>
  </si>
  <si>
    <t>Кадиева Соня</t>
  </si>
  <si>
    <t>Пашаева Раида Саидалиевна</t>
  </si>
  <si>
    <t>Абдурахманов Рамазан</t>
  </si>
  <si>
    <t>Лащенов Анатолий Петрович</t>
  </si>
  <si>
    <t>Рамазанова Мавлудин</t>
  </si>
  <si>
    <t>Рагимханова Зоя Алимурадовна</t>
  </si>
  <si>
    <t>металлочерепица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</si>
  <si>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</si>
  <si>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</si>
  <si>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</si>
  <si>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</si>
  <si>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05:47:020015:195</t>
  </si>
  <si>
    <t>1. Общие сведения о многоквартирном доме № 16 по ул. Революции</t>
  </si>
  <si>
    <t>3c475ab3-f963-460d-af5f-bf87df768388</t>
  </si>
  <si>
    <t>28</t>
  </si>
  <si>
    <t>не имеется</t>
  </si>
  <si>
    <t>1992</t>
  </si>
  <si>
    <t>24/1033,2</t>
  </si>
  <si>
    <t>не</t>
  </si>
  <si>
    <t>1111,8</t>
  </si>
  <si>
    <t>78,6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</si>
  <si>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</si>
  <si>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</si>
  <si>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</si>
  <si>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</si>
  <si>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</si>
  <si>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</si>
  <si>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</si>
  <si>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</si>
  <si>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18/частная</t>
  </si>
  <si>
    <t>6/частная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</si>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</sst>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gnivodokanal@yandex.ru" TargetMode="External"/><Relationship Id="rId7" Type="http://schemas.openxmlformats.org/officeDocument/2006/relationships/hyperlink" Target="http://www.dagenergo.ru/" TargetMode="External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36.85546875" style="49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611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612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613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610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614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615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4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59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57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618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619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579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616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616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579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579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4" t="s">
        <v>579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628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629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579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579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3" workbookViewId="0">
      <selection activeCell="G11" sqref="G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3" t="s">
        <v>581</v>
      </c>
      <c r="D4" s="142">
        <v>40</v>
      </c>
      <c r="E4" s="142">
        <v>24.6</v>
      </c>
    </row>
    <row r="5" spans="1:5">
      <c r="A5" s="142">
        <v>2</v>
      </c>
      <c r="B5" s="142" t="s">
        <v>565</v>
      </c>
      <c r="C5" s="143" t="s">
        <v>582</v>
      </c>
      <c r="D5" s="142">
        <v>43.7</v>
      </c>
      <c r="E5" s="142">
        <v>24.5</v>
      </c>
    </row>
    <row r="6" spans="1:5">
      <c r="A6" s="142">
        <v>3</v>
      </c>
      <c r="B6" s="142" t="s">
        <v>565</v>
      </c>
      <c r="C6" s="143" t="s">
        <v>583</v>
      </c>
      <c r="D6" s="142">
        <v>38.9</v>
      </c>
      <c r="E6" s="142">
        <v>26.2</v>
      </c>
    </row>
    <row r="7" spans="1:5">
      <c r="A7" s="142">
        <v>4</v>
      </c>
      <c r="B7" s="142" t="s">
        <v>565</v>
      </c>
      <c r="C7" s="143" t="s">
        <v>584</v>
      </c>
      <c r="D7" s="142">
        <v>52.1</v>
      </c>
      <c r="E7" s="142">
        <v>37.200000000000003</v>
      </c>
    </row>
    <row r="8" spans="1:5">
      <c r="A8" s="142">
        <v>5</v>
      </c>
      <c r="B8" s="142" t="s">
        <v>565</v>
      </c>
      <c r="C8" s="143" t="s">
        <v>585</v>
      </c>
      <c r="D8" s="142">
        <v>40</v>
      </c>
      <c r="E8" s="142">
        <v>24.6</v>
      </c>
    </row>
    <row r="9" spans="1:5">
      <c r="A9" s="142">
        <v>6</v>
      </c>
      <c r="B9" s="142" t="s">
        <v>565</v>
      </c>
      <c r="C9" s="143" t="s">
        <v>586</v>
      </c>
      <c r="D9" s="142">
        <v>43.7</v>
      </c>
      <c r="E9" s="142">
        <v>24.5</v>
      </c>
    </row>
    <row r="10" spans="1:5">
      <c r="A10" s="142">
        <v>7</v>
      </c>
      <c r="B10" s="142" t="s">
        <v>565</v>
      </c>
      <c r="C10" s="143" t="s">
        <v>587</v>
      </c>
      <c r="D10" s="142">
        <v>38.9</v>
      </c>
      <c r="E10" s="142">
        <v>26.2</v>
      </c>
    </row>
    <row r="11" spans="1:5">
      <c r="A11" s="142">
        <v>8</v>
      </c>
      <c r="B11" s="142" t="s">
        <v>565</v>
      </c>
      <c r="C11" s="143" t="s">
        <v>588</v>
      </c>
      <c r="D11" s="142">
        <v>52.1</v>
      </c>
      <c r="E11" s="142">
        <v>37.200000000000003</v>
      </c>
    </row>
    <row r="12" spans="1:5">
      <c r="A12" s="142">
        <v>9</v>
      </c>
      <c r="B12" s="142" t="s">
        <v>565</v>
      </c>
      <c r="C12" s="143" t="s">
        <v>589</v>
      </c>
      <c r="D12" s="142">
        <v>40</v>
      </c>
      <c r="E12" s="142">
        <v>24.6</v>
      </c>
    </row>
    <row r="13" spans="1:5">
      <c r="A13" s="142">
        <v>10</v>
      </c>
      <c r="B13" s="142" t="s">
        <v>565</v>
      </c>
      <c r="C13" s="143" t="s">
        <v>590</v>
      </c>
      <c r="D13" s="142">
        <v>43.7</v>
      </c>
      <c r="E13" s="142">
        <v>24.5</v>
      </c>
    </row>
    <row r="14" spans="1:5">
      <c r="A14" s="142">
        <v>11</v>
      </c>
      <c r="B14" s="142" t="s">
        <v>565</v>
      </c>
      <c r="C14" s="143" t="s">
        <v>591</v>
      </c>
      <c r="D14" s="142">
        <v>38.9</v>
      </c>
      <c r="E14" s="142">
        <v>26.2</v>
      </c>
    </row>
    <row r="15" spans="1:5">
      <c r="A15" s="142">
        <v>12</v>
      </c>
      <c r="B15" s="142" t="s">
        <v>565</v>
      </c>
      <c r="C15" s="143" t="s">
        <v>592</v>
      </c>
      <c r="D15" s="142">
        <v>52.1</v>
      </c>
      <c r="E15" s="142">
        <v>37.200000000000003</v>
      </c>
    </row>
    <row r="16" spans="1:5">
      <c r="A16" s="142">
        <v>13</v>
      </c>
      <c r="B16" s="142" t="s">
        <v>565</v>
      </c>
      <c r="C16" s="141" t="s">
        <v>593</v>
      </c>
      <c r="D16" s="142">
        <v>49.4</v>
      </c>
      <c r="E16" s="142">
        <v>34.1</v>
      </c>
    </row>
    <row r="17" spans="1:5">
      <c r="A17" s="142">
        <v>14</v>
      </c>
      <c r="B17" s="142" t="s">
        <v>565</v>
      </c>
      <c r="C17" s="143" t="s">
        <v>594</v>
      </c>
      <c r="D17" s="142">
        <v>38.6</v>
      </c>
      <c r="E17" s="142">
        <v>25.7</v>
      </c>
    </row>
    <row r="18" spans="1:5">
      <c r="A18" s="142">
        <v>15</v>
      </c>
      <c r="B18" s="142" t="s">
        <v>565</v>
      </c>
      <c r="C18" s="143" t="s">
        <v>595</v>
      </c>
      <c r="D18" s="142">
        <v>42</v>
      </c>
      <c r="E18" s="142">
        <v>24.6</v>
      </c>
    </row>
    <row r="19" spans="1:5">
      <c r="A19" s="142">
        <v>16</v>
      </c>
      <c r="B19" s="142" t="s">
        <v>565</v>
      </c>
      <c r="C19" s="143" t="s">
        <v>596</v>
      </c>
      <c r="D19" s="142">
        <v>39.700000000000003</v>
      </c>
      <c r="E19" s="142">
        <v>24.6</v>
      </c>
    </row>
    <row r="20" spans="1:5">
      <c r="A20" s="142">
        <v>17</v>
      </c>
      <c r="B20" s="142" t="s">
        <v>565</v>
      </c>
      <c r="C20" s="143" t="s">
        <v>597</v>
      </c>
      <c r="D20" s="142">
        <v>49.4</v>
      </c>
      <c r="E20" s="142">
        <v>34.1</v>
      </c>
    </row>
    <row r="21" spans="1:5">
      <c r="A21" s="142">
        <v>18</v>
      </c>
      <c r="B21" s="142" t="s">
        <v>565</v>
      </c>
      <c r="C21" s="143" t="s">
        <v>598</v>
      </c>
      <c r="D21" s="142">
        <v>38.6</v>
      </c>
      <c r="E21" s="142">
        <v>25.7</v>
      </c>
    </row>
    <row r="22" spans="1:5">
      <c r="A22" s="142">
        <v>19</v>
      </c>
      <c r="B22" s="142" t="s">
        <v>565</v>
      </c>
      <c r="C22" s="143" t="s">
        <v>599</v>
      </c>
      <c r="D22" s="142">
        <v>42</v>
      </c>
      <c r="E22" s="142">
        <v>24.6</v>
      </c>
    </row>
    <row r="23" spans="1:5">
      <c r="A23" s="142">
        <v>20</v>
      </c>
      <c r="B23" s="142" t="s">
        <v>565</v>
      </c>
      <c r="C23" s="143" t="s">
        <v>600</v>
      </c>
      <c r="D23" s="142">
        <v>39.700000000000003</v>
      </c>
      <c r="E23" s="142">
        <v>24.6</v>
      </c>
    </row>
    <row r="24" spans="1:5">
      <c r="A24" s="142">
        <v>21</v>
      </c>
      <c r="B24" s="142" t="s">
        <v>565</v>
      </c>
      <c r="C24" s="143" t="s">
        <v>601</v>
      </c>
      <c r="D24" s="142">
        <v>49.4</v>
      </c>
      <c r="E24" s="142">
        <v>34.1</v>
      </c>
    </row>
    <row r="25" spans="1:5">
      <c r="A25" s="142">
        <v>22</v>
      </c>
      <c r="B25" s="142" t="s">
        <v>565</v>
      </c>
      <c r="C25" s="143" t="s">
        <v>602</v>
      </c>
      <c r="D25" s="142">
        <v>38.6</v>
      </c>
      <c r="E25" s="142">
        <v>25.7</v>
      </c>
    </row>
    <row r="26" spans="1:5">
      <c r="A26" s="142">
        <v>23</v>
      </c>
      <c r="B26" s="142" t="s">
        <v>565</v>
      </c>
      <c r="C26" s="143" t="s">
        <v>603</v>
      </c>
      <c r="D26" s="142">
        <v>42</v>
      </c>
      <c r="E26" s="142">
        <v>24.6</v>
      </c>
    </row>
    <row r="27" spans="1:5">
      <c r="A27" s="142">
        <v>24</v>
      </c>
      <c r="B27" s="142" t="s">
        <v>565</v>
      </c>
      <c r="C27" s="143" t="s">
        <v>604</v>
      </c>
      <c r="D27" s="142">
        <v>39.700000000000003</v>
      </c>
      <c r="E27" s="142">
        <v>24.6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7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4">
        <v>52.3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605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4">
        <v>825.4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617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4">
        <v>333.48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40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617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617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4">
        <v>67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4">
        <v>67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4">
        <v>67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4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568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>
      <c r="A99" s="76" t="s">
        <v>245</v>
      </c>
      <c r="B99" s="84" t="s">
        <v>513</v>
      </c>
      <c r="C99" s="126" t="s">
        <v>569</v>
      </c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4" t="s">
        <v>564</v>
      </c>
      <c r="D101" s="6" t="s">
        <v>265</v>
      </c>
    </row>
    <row r="102" spans="1:4" ht="25.5">
      <c r="A102" s="7" t="s">
        <v>288</v>
      </c>
      <c r="B102" s="9" t="s">
        <v>93</v>
      </c>
      <c r="C102" s="124" t="s">
        <v>564</v>
      </c>
      <c r="D102" s="6" t="s">
        <v>94</v>
      </c>
    </row>
    <row r="103" spans="1:4">
      <c r="A103" s="7" t="s">
        <v>289</v>
      </c>
      <c r="B103" s="9" t="s">
        <v>95</v>
      </c>
      <c r="C103" s="124" t="s">
        <v>564</v>
      </c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4">
        <v>68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4">
        <v>68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620</v>
      </c>
      <c r="D3" s="6" t="s">
        <v>139</v>
      </c>
    </row>
    <row r="4" spans="1:4" ht="38.25">
      <c r="A4" s="4">
        <v>2</v>
      </c>
      <c r="B4" s="24" t="s">
        <v>140</v>
      </c>
      <c r="C4" s="117" t="s">
        <v>621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630</v>
      </c>
      <c r="D6" s="6" t="s">
        <v>145</v>
      </c>
    </row>
    <row r="7" spans="1:4" ht="25.5">
      <c r="A7" s="4">
        <v>5</v>
      </c>
      <c r="B7" s="24" t="s">
        <v>146</v>
      </c>
      <c r="C7" s="114" t="s">
        <v>631</v>
      </c>
      <c r="D7" s="6" t="s">
        <v>147</v>
      </c>
    </row>
    <row r="8" spans="1:4" ht="39.75" customHeight="1">
      <c r="A8" s="4">
        <v>6</v>
      </c>
      <c r="B8" s="24" t="s">
        <v>148</v>
      </c>
      <c r="C8" s="117" t="s">
        <v>622</v>
      </c>
      <c r="D8" s="6" t="s">
        <v>149</v>
      </c>
    </row>
    <row r="9" spans="1:4" ht="51">
      <c r="A9" s="4">
        <v>7</v>
      </c>
      <c r="B9" s="24" t="s">
        <v>150</v>
      </c>
      <c r="C9" s="124" t="s">
        <v>623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621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655</v>
      </c>
      <c r="D11" s="6" t="s">
        <v>155</v>
      </c>
    </row>
    <row r="12" spans="1:4" ht="71.25" customHeight="1">
      <c r="A12" s="4">
        <v>10</v>
      </c>
      <c r="B12" s="24" t="s">
        <v>156</v>
      </c>
      <c r="C12" s="117" t="s">
        <v>624</v>
      </c>
      <c r="D12" s="6" t="s">
        <v>157</v>
      </c>
    </row>
    <row r="13" spans="1:4" ht="60" customHeight="1">
      <c r="A13" s="4">
        <v>11</v>
      </c>
      <c r="B13" s="24" t="s">
        <v>158</v>
      </c>
      <c r="C13" s="117" t="s">
        <v>625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626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17" t="s">
        <v>606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4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4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607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7" t="s">
        <v>571</v>
      </c>
      <c r="D10" s="6" t="s">
        <v>169</v>
      </c>
    </row>
    <row r="11" spans="1:4" ht="38.25">
      <c r="A11" s="59" t="s">
        <v>268</v>
      </c>
      <c r="B11" s="52" t="s">
        <v>158</v>
      </c>
      <c r="C11" s="117" t="s">
        <v>571</v>
      </c>
      <c r="D11" s="6" t="s">
        <v>159</v>
      </c>
    </row>
    <row r="12" spans="1:4" ht="45">
      <c r="A12" s="59" t="s">
        <v>269</v>
      </c>
      <c r="B12" s="52" t="s">
        <v>170</v>
      </c>
      <c r="C12" s="117" t="s">
        <v>608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609</v>
      </c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647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648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649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650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651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652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652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644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653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654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45">
      <c r="A30" s="59" t="s">
        <v>204</v>
      </c>
      <c r="B30" s="52" t="s">
        <v>164</v>
      </c>
      <c r="C30" s="27" t="s">
        <v>638</v>
      </c>
      <c r="D30" s="6" t="s">
        <v>165</v>
      </c>
    </row>
    <row r="31" spans="1:4" ht="38.25">
      <c r="A31" s="59" t="s">
        <v>205</v>
      </c>
      <c r="B31" s="52" t="s">
        <v>142</v>
      </c>
      <c r="C31" s="136" t="s">
        <v>639</v>
      </c>
      <c r="D31" s="6" t="s">
        <v>166</v>
      </c>
    </row>
    <row r="32" spans="1:4" ht="25.5">
      <c r="A32" s="59" t="s">
        <v>270</v>
      </c>
      <c r="B32" s="52" t="s">
        <v>144</v>
      </c>
      <c r="C32" s="137" t="s">
        <v>640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641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627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642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643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643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644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645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646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632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633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630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634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635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636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636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637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632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633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630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634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635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636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636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637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80" r:id="rId2" display="mailto:ognivodokanal@yandex.ru"/>
    <hyperlink ref="C67" r:id="rId3" display="mailto:ognivodokanal@yandex.ru"/>
    <hyperlink ref="C41" r:id="rId4"/>
    <hyperlink ref="C40" r:id="rId5"/>
    <hyperlink ref="C28" r:id="rId6"/>
    <hyperlink ref="C27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2022-05-13T07:05:52Z</dcterms:modified>
</cp:coreProperties>
</file>